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<sst xmlns="http://schemas.openxmlformats.org/spreadsheetml/2006/main" count="34" uniqueCount="33">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</sst>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2" sqref="D21:D2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32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44889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21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18</v>
      </c>
      <c r="C4" s="13">
        <v>227.15</v>
      </c>
      <c r="D4" s="14" t="s">
        <v>20</v>
      </c>
      <c r="E4" s="15">
        <v>110</v>
      </c>
      <c r="F4" s="23">
        <v>53.12</v>
      </c>
      <c r="G4" s="23">
        <v>225.13</v>
      </c>
      <c r="H4" s="23">
        <v>21.31</v>
      </c>
      <c r="I4" s="23">
        <v>7.87</v>
      </c>
      <c r="J4" s="23">
        <v>16.32</v>
      </c>
    </row>
    <row r="5" spans="1:10" ht="28.5" customHeight="1" x14ac:dyDescent="0.25">
      <c r="A5" s="12"/>
      <c r="B5" s="10" t="s">
        <v>14</v>
      </c>
      <c r="C5" s="13">
        <v>420.02</v>
      </c>
      <c r="D5" s="16" t="s">
        <v>24</v>
      </c>
      <c r="E5" s="15">
        <v>40</v>
      </c>
      <c r="F5" s="23">
        <v>4.9000000000000004</v>
      </c>
      <c r="G5" s="15">
        <v>104</v>
      </c>
      <c r="H5" s="24">
        <v>3.2</v>
      </c>
      <c r="I5" s="24">
        <v>0.4</v>
      </c>
      <c r="J5" s="15">
        <v>22</v>
      </c>
    </row>
    <row r="6" spans="1:10" ht="27.75" customHeight="1" x14ac:dyDescent="0.25">
      <c r="A6" s="17"/>
      <c r="B6" s="11" t="s">
        <v>13</v>
      </c>
      <c r="C6" s="13">
        <v>283</v>
      </c>
      <c r="D6" s="16" t="s">
        <v>23</v>
      </c>
      <c r="E6" s="15">
        <v>200</v>
      </c>
      <c r="F6" s="23">
        <v>1.74</v>
      </c>
      <c r="G6" s="24">
        <v>39.9</v>
      </c>
      <c r="H6" s="25"/>
      <c r="I6" s="25"/>
      <c r="J6" s="23">
        <v>9.98</v>
      </c>
    </row>
    <row r="7" spans="1:10" ht="14.25" customHeight="1" x14ac:dyDescent="0.25">
      <c r="A7" s="17"/>
      <c r="B7" s="18" t="s">
        <v>22</v>
      </c>
      <c r="C7" s="18"/>
      <c r="D7" s="14"/>
      <c r="E7" s="19"/>
      <c r="F7" s="26">
        <f>SUM(F4:F6)</f>
        <v>59.76</v>
      </c>
      <c r="G7" s="27">
        <f>SUM(G4:G6)</f>
        <v>369.03</v>
      </c>
      <c r="H7" s="27">
        <f>SUM(H4:H6)</f>
        <v>24.509999999999998</v>
      </c>
      <c r="I7" s="27">
        <f>SUM(I4:I6)</f>
        <v>8.27</v>
      </c>
      <c r="J7" s="28">
        <f>SUM(J4:J6)</f>
        <v>48.3</v>
      </c>
    </row>
    <row r="8" spans="1:10" ht="16.5" customHeight="1" x14ac:dyDescent="0.25">
      <c r="A8" s="17"/>
      <c r="B8" s="18"/>
      <c r="C8" s="18"/>
      <c r="D8" s="14"/>
      <c r="E8" s="19"/>
      <c r="F8" s="26"/>
      <c r="G8" s="28"/>
      <c r="H8" s="27"/>
      <c r="I8" s="27"/>
      <c r="J8" s="29"/>
    </row>
    <row r="9" spans="1:10" ht="15.75" customHeight="1" x14ac:dyDescent="0.25">
      <c r="A9" s="20" t="s">
        <v>2</v>
      </c>
      <c r="B9" s="21"/>
      <c r="C9" s="21"/>
      <c r="D9" s="21"/>
      <c r="E9" s="21"/>
      <c r="F9" s="22"/>
      <c r="G9" s="21"/>
      <c r="H9" s="21"/>
      <c r="I9" s="21"/>
      <c r="J9" s="21"/>
    </row>
    <row r="10" spans="1:10" ht="29.25" customHeight="1" x14ac:dyDescent="0.25">
      <c r="A10" s="20"/>
      <c r="B10" s="30">
        <v>1</v>
      </c>
      <c r="C10" s="13">
        <v>67.290000000000006</v>
      </c>
      <c r="D10" s="16" t="s">
        <v>25</v>
      </c>
      <c r="E10" s="31">
        <v>205</v>
      </c>
      <c r="F10" s="13">
        <v>7.32</v>
      </c>
      <c r="G10" s="13">
        <v>107.99</v>
      </c>
      <c r="H10" s="13">
        <v>2.25</v>
      </c>
      <c r="I10" s="13">
        <v>4.25</v>
      </c>
      <c r="J10" s="13">
        <v>15.12</v>
      </c>
    </row>
    <row r="11" spans="1:10" ht="28.5" customHeight="1" x14ac:dyDescent="0.25">
      <c r="A11" s="17"/>
      <c r="B11" s="30">
        <v>2</v>
      </c>
      <c r="C11" s="13">
        <v>502.81</v>
      </c>
      <c r="D11" s="16" t="s">
        <v>30</v>
      </c>
      <c r="E11" s="31">
        <v>100</v>
      </c>
      <c r="F11" s="13">
        <v>34.32</v>
      </c>
      <c r="G11" s="13">
        <v>154.88</v>
      </c>
      <c r="H11" s="32">
        <v>9.8000000000000007</v>
      </c>
      <c r="I11" s="13">
        <v>10.06</v>
      </c>
      <c r="J11" s="13">
        <v>6.27</v>
      </c>
    </row>
    <row r="12" spans="1:10" ht="28.5" customHeight="1" x14ac:dyDescent="0.25">
      <c r="A12" s="17"/>
      <c r="B12" s="33" t="s">
        <v>26</v>
      </c>
      <c r="C12" s="13">
        <v>138.05000000000001</v>
      </c>
      <c r="D12" s="16" t="s">
        <v>27</v>
      </c>
      <c r="E12" s="31">
        <v>150</v>
      </c>
      <c r="F12" s="13">
        <v>16.510000000000002</v>
      </c>
      <c r="G12" s="13">
        <v>148.04</v>
      </c>
      <c r="H12" s="32">
        <v>3.3</v>
      </c>
      <c r="I12" s="13">
        <v>5.1100000000000003</v>
      </c>
      <c r="J12" s="32">
        <v>22.1</v>
      </c>
    </row>
    <row r="13" spans="1:10" ht="27.75" customHeight="1" x14ac:dyDescent="0.25">
      <c r="A13" s="17"/>
      <c r="B13" s="33" t="s">
        <v>15</v>
      </c>
      <c r="C13" s="31">
        <v>283</v>
      </c>
      <c r="D13" s="16" t="s">
        <v>28</v>
      </c>
      <c r="E13" s="31">
        <v>200</v>
      </c>
      <c r="F13" s="13">
        <v>1.74</v>
      </c>
      <c r="G13" s="32">
        <v>39.9</v>
      </c>
      <c r="H13" s="33"/>
      <c r="I13" s="33"/>
      <c r="J13" s="13">
        <v>9.98</v>
      </c>
    </row>
    <row r="14" spans="1:10" ht="30.75" customHeight="1" x14ac:dyDescent="0.25">
      <c r="A14" s="17"/>
      <c r="B14" s="33" t="s">
        <v>16</v>
      </c>
      <c r="C14" s="13">
        <v>1.1000000000000001</v>
      </c>
      <c r="D14" s="16" t="s">
        <v>31</v>
      </c>
      <c r="E14" s="31">
        <v>30</v>
      </c>
      <c r="F14" s="32">
        <v>3.68</v>
      </c>
      <c r="G14" s="31">
        <v>78</v>
      </c>
      <c r="H14" s="32">
        <v>2.4</v>
      </c>
      <c r="I14" s="32">
        <v>0.3</v>
      </c>
      <c r="J14" s="31">
        <v>16.5</v>
      </c>
    </row>
    <row r="15" spans="1:10" ht="15" customHeight="1" x14ac:dyDescent="0.25">
      <c r="A15" s="17"/>
      <c r="B15" s="33" t="s">
        <v>17</v>
      </c>
      <c r="C15" s="32">
        <v>1.2</v>
      </c>
      <c r="D15" s="16" t="s">
        <v>29</v>
      </c>
      <c r="E15" s="31">
        <v>30</v>
      </c>
      <c r="F15" s="13">
        <v>3.55</v>
      </c>
      <c r="G15" s="31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17"/>
      <c r="B16" s="17" t="s">
        <v>22</v>
      </c>
      <c r="C16" s="17"/>
      <c r="D16" s="17"/>
      <c r="E16" s="17"/>
      <c r="F16" s="34">
        <f>SUM(F10:F15)</f>
        <v>67.12</v>
      </c>
      <c r="G16" s="17"/>
      <c r="H16" s="17"/>
      <c r="I16" s="17"/>
      <c r="J16" s="17"/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2022-11-23T05:37:17Z</dcterms:modified>
</cp:coreProperties>
</file>