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<sst xmlns="http://schemas.openxmlformats.org/spreadsheetml/2006/main" count="41" uniqueCount="39">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</sst>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38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44712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12" t="s">
        <v>0</v>
      </c>
      <c r="B4" s="11" t="s">
        <v>21</v>
      </c>
      <c r="C4" s="11" t="s">
        <v>36</v>
      </c>
      <c r="D4" s="13" t="s">
        <v>30</v>
      </c>
      <c r="E4" s="14">
        <v>215</v>
      </c>
      <c r="F4" s="26">
        <v>39.86</v>
      </c>
      <c r="G4" s="26">
        <v>289.35000000000002</v>
      </c>
      <c r="H4" s="26">
        <v>15.3</v>
      </c>
      <c r="I4" s="26">
        <v>14.78</v>
      </c>
      <c r="J4" s="26">
        <v>23.95</v>
      </c>
    </row>
    <row r="5" spans="1:10" ht="27.75" customHeight="1" x14ac:dyDescent="0.25">
      <c r="A5" s="15"/>
      <c r="B5" s="11" t="s">
        <v>14</v>
      </c>
      <c r="C5" s="27">
        <v>285</v>
      </c>
      <c r="D5" s="13" t="s">
        <v>31</v>
      </c>
      <c r="E5" s="16">
        <v>200</v>
      </c>
      <c r="F5" s="26">
        <v>4.5999999999999996</v>
      </c>
      <c r="G5" s="10">
        <v>42.28</v>
      </c>
      <c r="H5" s="28">
        <v>0.06</v>
      </c>
      <c r="I5" s="28">
        <v>0.01</v>
      </c>
      <c r="J5" s="28">
        <v>10.19</v>
      </c>
    </row>
    <row r="6" spans="1:10" ht="42" customHeight="1" x14ac:dyDescent="0.25">
      <c r="A6" s="15"/>
      <c r="B6" s="10" t="s">
        <v>15</v>
      </c>
      <c r="C6" s="27">
        <v>420.02</v>
      </c>
      <c r="D6" s="17" t="s">
        <v>28</v>
      </c>
      <c r="E6" s="18">
        <v>40</v>
      </c>
      <c r="F6" s="29">
        <v>4.9000000000000004</v>
      </c>
      <c r="G6" s="10">
        <v>104</v>
      </c>
      <c r="H6" s="30">
        <v>3.2</v>
      </c>
      <c r="I6" s="30">
        <v>0.4</v>
      </c>
      <c r="J6" s="31">
        <v>22</v>
      </c>
    </row>
    <row r="7" spans="1:10" ht="14.25" customHeight="1" x14ac:dyDescent="0.25">
      <c r="A7" s="15"/>
      <c r="B7" s="19" t="s">
        <v>26</v>
      </c>
      <c r="C7" s="27">
        <v>38.01</v>
      </c>
      <c r="D7" s="17" t="s">
        <v>27</v>
      </c>
      <c r="E7" s="20">
        <v>120</v>
      </c>
      <c r="F7" s="32">
        <v>25.34</v>
      </c>
      <c r="G7" s="27">
        <v>56.4</v>
      </c>
      <c r="H7" s="27">
        <v>0.48</v>
      </c>
      <c r="I7" s="27">
        <v>0.48</v>
      </c>
      <c r="J7" s="27">
        <v>11.76</v>
      </c>
    </row>
    <row r="8" spans="1:10" ht="16.5" customHeight="1" x14ac:dyDescent="0.25">
      <c r="A8" s="15"/>
      <c r="B8" s="21" t="s">
        <v>24</v>
      </c>
      <c r="C8" s="21"/>
      <c r="D8" s="13"/>
      <c r="E8" s="14"/>
      <c r="F8" s="32">
        <f>SUM(F4:F7)</f>
        <v>74.7</v>
      </c>
      <c r="G8" s="33"/>
      <c r="H8" s="26"/>
      <c r="I8" s="26"/>
      <c r="J8" s="34"/>
    </row>
    <row r="9" spans="1:10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0" ht="29.25" customHeight="1" x14ac:dyDescent="0.25">
      <c r="A10" s="22"/>
      <c r="B10" s="12" t="s">
        <v>16</v>
      </c>
      <c r="C10" s="27">
        <v>65.010000000000005</v>
      </c>
      <c r="D10" s="17" t="s">
        <v>32</v>
      </c>
      <c r="E10" s="18" t="s">
        <v>25</v>
      </c>
      <c r="F10" s="32">
        <v>12.86</v>
      </c>
      <c r="G10" s="28">
        <v>54.52</v>
      </c>
      <c r="H10" s="28">
        <v>1.06</v>
      </c>
      <c r="I10" s="28">
        <v>1.47</v>
      </c>
      <c r="J10" s="28">
        <v>9.23</v>
      </c>
    </row>
    <row r="11" spans="1:10" ht="27.75" customHeight="1" x14ac:dyDescent="0.25">
      <c r="A11" s="15"/>
      <c r="B11" s="12" t="s">
        <v>17</v>
      </c>
      <c r="C11" s="27">
        <v>80.06</v>
      </c>
      <c r="D11" s="17" t="s">
        <v>33</v>
      </c>
      <c r="E11" s="18">
        <v>90</v>
      </c>
      <c r="F11" s="26">
        <v>42.75</v>
      </c>
      <c r="G11" s="27">
        <v>124.58</v>
      </c>
      <c r="H11" s="27">
        <v>11.79</v>
      </c>
      <c r="I11" s="35">
        <v>7.4</v>
      </c>
      <c r="J11" s="27">
        <v>2.64</v>
      </c>
    </row>
    <row r="12" spans="1:10" ht="30" customHeight="1" x14ac:dyDescent="0.25">
      <c r="A12" s="15"/>
      <c r="B12" s="10" t="s">
        <v>18</v>
      </c>
      <c r="C12" s="27">
        <v>211.05</v>
      </c>
      <c r="D12" s="17" t="s">
        <v>3</v>
      </c>
      <c r="E12" s="18" t="s">
        <v>37</v>
      </c>
      <c r="F12" s="26">
        <v>17.95</v>
      </c>
      <c r="G12" s="30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15"/>
      <c r="B13" s="12" t="s">
        <v>19</v>
      </c>
      <c r="C13" s="10">
        <v>1.1000000000000001</v>
      </c>
      <c r="D13" s="17" t="s">
        <v>34</v>
      </c>
      <c r="E13" s="18">
        <v>30</v>
      </c>
      <c r="F13" s="29">
        <v>3.3</v>
      </c>
      <c r="G13" s="16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15"/>
      <c r="B14" s="12" t="s">
        <v>20</v>
      </c>
      <c r="C14" s="10">
        <v>1.2</v>
      </c>
      <c r="D14" s="17" t="s">
        <v>29</v>
      </c>
      <c r="E14" s="18">
        <v>30</v>
      </c>
      <c r="F14" s="29">
        <v>3.4</v>
      </c>
      <c r="G14" s="16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15"/>
      <c r="B15" s="11" t="s">
        <v>14</v>
      </c>
      <c r="C15" s="11">
        <v>283</v>
      </c>
      <c r="D15" s="17" t="s">
        <v>35</v>
      </c>
      <c r="E15" s="18">
        <v>200</v>
      </c>
      <c r="F15" s="26">
        <v>1.8</v>
      </c>
      <c r="G15" s="26">
        <v>39.9</v>
      </c>
      <c r="H15" s="36"/>
      <c r="I15" s="36"/>
      <c r="J15" s="28">
        <v>9.98</v>
      </c>
    </row>
    <row r="16" spans="1:10" ht="15" customHeight="1" x14ac:dyDescent="0.25">
      <c r="A16" s="15"/>
      <c r="B16" s="15" t="s">
        <v>24</v>
      </c>
      <c r="C16" s="15"/>
      <c r="D16" s="15"/>
      <c r="E16" s="15"/>
      <c r="F16" s="25">
        <f>SUM(F10:F15)</f>
        <v>82.06</v>
      </c>
      <c r="G16" s="15"/>
      <c r="H16" s="15"/>
      <c r="I16" s="15"/>
      <c r="J16" s="15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2022-05-27T09:16:00Z</dcterms:modified>
</cp:coreProperties>
</file>